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<sst xmlns="http://schemas.openxmlformats.org/spreadsheetml/2006/main" count="59" uniqueCount="55">
  <si>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</si>
  <si>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</si>
  <si>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</si>
  <si>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</si>
  <si>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</si>
  <si>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</si>
  <si>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</si>
  <si>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</si>
  <si>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</si>
  <si>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</si>
  <si>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</si>
  <si>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</si>
  <si>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</si>
  <si>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</si>
  <si>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</si>
  <si>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</si>
  <si>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</si>
  <si>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</si>
  <si>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</si>
  <si>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</si>
  <si>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</si>
  <si>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</si>
  <si>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</si>
  <si>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</si>
  <si>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</si>
  <si>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</si>
  <si>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</si>
  <si>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</si>
  <si>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</si>
  <si>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</si>
  <si>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</si>
  <si>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</si>
  <si>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</si>
  <si>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</si>
  <si>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</si>
  <si>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</si>
  <si>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</si>
  <si>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</si>
  <si>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</si>
  <si>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</si>
  <si>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</si>
  <si>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Subsidios</t>
  </si>
  <si>
    <t>Cobertura estatal</t>
  </si>
  <si>
    <t>Cobertura municipal</t>
  </si>
  <si>
    <t>12-Salud</t>
  </si>
  <si>
    <t>Salud</t>
  </si>
  <si>
    <t>2015</t>
  </si>
  <si>
    <t>SERVICIOS DE SALUD DE COAHUILA DE ZARAGOZA</t>
  </si>
  <si>
    <t>Otros</t>
  </si>
  <si>
    <t>COA15160100635206</t>
  </si>
  <si>
    <t>Adicciones 2015</t>
  </si>
  <si>
    <t>ADICCIONES 2015</t>
  </si>
  <si>
    <t>E025 Prevención y atención contra las adicciones</t>
  </si>
  <si>
    <t xml:space="preserve">Financiera:  / Física:  / Registro: INFORMACIÓN PROPORCIONADA POR LA SUBDIRECCIÓN DE FINANZAS / DEPARTAMENTO DE CONTROL PRESUPUESTAL DE ESTA SECRETARÍA. 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</si>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</sst>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1481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198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42</v>
      </c>
      <c r="H11" s="30" t="s">
        <v>43</v>
      </c>
      <c r="I11" s="30" t="s">
        <v>39</v>
      </c>
      <c r="J11" s="31" t="s">
        <v>41</v>
      </c>
      <c r="K11" s="30" t="s">
        <v>52</v>
      </c>
      <c r="L11" s="32" t="s">
        <v>39</v>
      </c>
      <c r="M11" s="30" t="s">
        <v>44</v>
      </c>
      <c r="N11" s="30" t="s">
        <v>47</v>
      </c>
      <c r="O11" s="30" t="s">
        <v>45</v>
      </c>
      <c r="P11" s="32" t="s">
        <v>40</v>
      </c>
      <c r="Q11" s="32" t="s">
        <v>46</v>
      </c>
      <c r="R11" s="30">
        <v>2384222</v>
      </c>
      <c r="S11" s="30">
        <v>1393975</v>
      </c>
      <c r="T11" s="30">
        <v>1393975</v>
      </c>
      <c r="U11" s="30">
        <v>1378210</v>
      </c>
      <c r="V11" s="30">
        <v>1378210</v>
      </c>
      <c r="W11" s="30">
        <v>1378210</v>
      </c>
      <c r="X11" s="30">
        <v>1378210</v>
      </c>
      <c r="Y11" s="33">
        <f t="shared" ref="Y11" si="0">IF(ISERROR(W11/S11),0,((W11/S11)*100))</f>
        <v>98.869061496798722</v>
      </c>
      <c r="Z11" s="32">
        <v>0</v>
      </c>
      <c r="AA11" s="32" t="s">
        <v>48</v>
      </c>
      <c r="AB11" s="34">
        <v>0</v>
      </c>
      <c r="AC11" s="33">
        <v>0</v>
      </c>
      <c r="AD11" s="33">
        <v>98.87</v>
      </c>
      <c r="AE11" s="35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2016-04-26T14:09:43Z</cp:lastPrinted>
  <dcterms:created xsi:type="dcterms:W3CDTF">2009-03-25T01:44:41Z</dcterms:created>
  <dcterms:modified xsi:type="dcterms:W3CDTF">2016-04-26T14:28:30Z</dcterms:modified>
</cp:coreProperties>
</file>